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ndresz\Music\"/>
    </mc:Choice>
  </mc:AlternateContent>
  <xr:revisionPtr revIDLastSave="0" documentId="8_{D425387D-2719-4AE0-88D2-8F590B1874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 Activos Información" sheetId="1" r:id="rId1"/>
  </sheets>
  <definedNames>
    <definedName name="_xlnm._FilterDatabase" localSheetId="0" hidden="1">'Registro Activos Información'!$A$2:$F$2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<sst xmlns="http://schemas.openxmlformats.org/spreadsheetml/2006/main" count="211" uniqueCount="90">
  <si>
    <t>10.2 Registro de Activos de Información</t>
  </si>
  <si>
    <t>C. Nombre o título de la información.</t>
  </si>
  <si>
    <t>D. Descripción del Activo de Información</t>
  </si>
  <si>
    <t>E. Idioma</t>
  </si>
  <si>
    <t>F. Medio de conservación y/o soporte</t>
  </si>
  <si>
    <t>G. Formato</t>
  </si>
  <si>
    <t>H. Clasificación</t>
  </si>
  <si>
    <t>PDF</t>
  </si>
  <si>
    <t>Dominio Público</t>
  </si>
  <si>
    <t>Documento que contiene los lineamientos que deben seguir los colaboradores en su actuar.</t>
  </si>
  <si>
    <t>Consolidación  y divulgación de información de Guía Médica para publicación.</t>
  </si>
  <si>
    <t>.xls
PDF</t>
  </si>
  <si>
    <t>Procedimiento de  divulgación y actualización de Unidad de Pago Directo, UPD.
Notificar a los prestadores el pago de UPD</t>
  </si>
  <si>
    <t xml:space="preserve">Documentos de consolidación  y divulgación de información de Guía Médica para publicación. </t>
  </si>
  <si>
    <t>Xls
Pdf
Correo electronico</t>
  </si>
  <si>
    <t>Documentos que evidencian las actualizaciones normativas de carta de derechos y deberes y desempeño</t>
  </si>
  <si>
    <t>Documentos que evidencian los trámites realizados sobre el registro mercantil.</t>
  </si>
  <si>
    <t xml:space="preserve">Correo electronico
</t>
  </si>
  <si>
    <t>Documentos que evidencian las actividades llevadas a cabo sobre estatutos.</t>
  </si>
  <si>
    <t>Documentos que evidencian las actividades adelantadas sobre las resoluciones de autorizacion.</t>
  </si>
  <si>
    <t>Documentos que evidencian los planes de emergencia ejecutados en la compañía</t>
  </si>
  <si>
    <t>.XLS
PDF</t>
  </si>
  <si>
    <t>Actas que soportan la aprobación del Oficial de Cumplimiento Bamédica Colombia, encargado de SICOF y PTEE</t>
  </si>
  <si>
    <t>Documentos que establecen lineamientos que rigen cada una de las politicas de cumplimiento.</t>
  </si>
  <si>
    <t>.doc</t>
  </si>
  <si>
    <t>Aplicar las estrategias que garanticen la integridad y conservación de los documentos, a partir de la reglamentación legal existente y las políticas de la subgerencia  Administrativa.</t>
  </si>
  <si>
    <t>PDF
Xls
Correo electrónico</t>
  </si>
  <si>
    <t>Documentos que registran las respuestas de las solicitudes que se realizan al Archivo General de la Nación desde el área.</t>
  </si>
  <si>
    <t>Documentos que dan cumplimiento a la normatividad vigente.</t>
  </si>
  <si>
    <t>PDF, XLS</t>
  </si>
  <si>
    <t>Apoyar y supervisar la gestión y conformación de las Asociaciones de Usuarios a nivel nacional.</t>
  </si>
  <si>
    <t>Documentos que evidencian las planillas de asistencias y capacitaciones a afiliados</t>
  </si>
  <si>
    <t>PDF
.ppt</t>
  </si>
  <si>
    <t>Documentos que evidencian las capacitaciones que se realizan a todos los colaboradores de diferentes temáticas</t>
  </si>
  <si>
    <t>Documentos que evidencian la gestión trimestral del plan y desarrollo del plan de accion de la eps</t>
  </si>
  <si>
    <t>PDF
.xls
.Doc</t>
  </si>
  <si>
    <t>Documentos que soportan  los planes de acción emanados por las asociaciones de usuarios</t>
  </si>
  <si>
    <t>Documentos que contienen linemientos que deben seguir nuestros terceros en su actuar</t>
  </si>
  <si>
    <t xml:space="preserve">Documentos de procedimientos de  divulgación y actualización de Copagos y cuotas moderadoras. </t>
  </si>
  <si>
    <t>Documentos que evidencian el informe general que se realiza en salud, servcio y calidad</t>
  </si>
  <si>
    <t>ESPAÑOL</t>
  </si>
  <si>
    <t>ESPAÑOL, INGLES</t>
  </si>
  <si>
    <t>DIGITAL</t>
  </si>
  <si>
    <t>.Doc
Correo electronico</t>
  </si>
  <si>
    <t>PROTECCIÓN DE DATOS PERSONALES</t>
  </si>
  <si>
    <t>PROPÓSITO DE LA POLITICA DE SEGURIDAD DE LA INFORMACIÓN</t>
  </si>
  <si>
    <t>Documentos que fomentan un ambiente confiable para la protección de los activos de información de sus afiliados y terceras partes.</t>
  </si>
  <si>
    <t xml:space="preserve">Documentos que soportan las políticas de protección de datos personales de Aliansalud. </t>
  </si>
  <si>
    <t>POLÍTICA DE DERECHOS DE AUTOR Y/O AUTORIZACIÓN DE USO SOBRE LOS CONTENIDOS</t>
  </si>
  <si>
    <t>Documentos que soportan las políticas de derechos de autor</t>
  </si>
  <si>
    <t>MANUAL DE SEGURIDAD Y SALUD EN EL TRABAJO PARA CONTRATISTAS Y PROVEEDORES</t>
  </si>
  <si>
    <t>Documentos que soportan las directrices en Seguridad
y Salud en el Trabajo para que sean
ejecutadas por los contratistas,
subcontratistas y proveedores de
Aliansalud EPS.</t>
  </si>
  <si>
    <t>CÓDIGO DEL BUEN GOBIERNO</t>
  </si>
  <si>
    <t xml:space="preserve">Documento que evicdencia los principios, valores, normas y prácticas de Aliansalud. </t>
  </si>
  <si>
    <t>Documentos que indican las entidades que asignan competencias de vigilancia, inspección y control en el sector de la salud.</t>
  </si>
  <si>
    <t>Español</t>
  </si>
  <si>
    <t>Digital</t>
  </si>
  <si>
    <t>Documentos financieros que tienen como finalidad obtener una imagen de la situación financiera de la compañía.</t>
  </si>
  <si>
    <t>Físico y Digital</t>
  </si>
  <si>
    <t>Divulgación de formatos que indica los hallazgos del revisor fiscal.</t>
  </si>
  <si>
    <t>Divulgación de formatos que indica las condiciones financieras.</t>
  </si>
  <si>
    <t>.xls</t>
  </si>
  <si>
    <t>RESOLUCIONES DE AUTORIZACIÓN ENTIDADES DE CONTROL</t>
  </si>
  <si>
    <t>REGISTRO MERCANTIL</t>
  </si>
  <si>
    <t>PLANES DE EMERGENCIA</t>
  </si>
  <si>
    <t>ACTAS DE APROBACIÓN DE DOCUMENTOS</t>
  </si>
  <si>
    <t>CÓDIGO DE CONDUCTA A COLABORADORES</t>
  </si>
  <si>
    <t>CÓDIGO DE CONDUCTA DE TERCERAS PARTES</t>
  </si>
  <si>
    <t>MODELO DE PREVENCIÓN Y PROCEDIMIENTO ANTICORRUPCIÓN</t>
  </si>
  <si>
    <t>ACTAS DE APROBACIÓN TRD Y MATRIZ DE ACTIVOS</t>
  </si>
  <si>
    <t>CONCEPTOS ARCHIVO GENERAL DE LA NACIÓN</t>
  </si>
  <si>
    <t>REGISTROS PUBLICACIÓN DE GUIA MEDICA</t>
  </si>
  <si>
    <t>REGISTROS DE PRESTADORES</t>
  </si>
  <si>
    <t>ACTUALIZACIÓN DE LA UNIDAD DE PAGO DIRECTO UPD</t>
  </si>
  <si>
    <t>ACTUALIZACIÓN DE  COPAGOS Y CUOTAS MODERADORAS</t>
  </si>
  <si>
    <t>PUBLICACIONES CORPORATIVAS APROBACIÓN</t>
  </si>
  <si>
    <t>ACTA ASAMBLEA DE ASOCIACIACIÓN DE USUARIOS</t>
  </si>
  <si>
    <t>ACTA DE RENDICIÓN DE CUENTAS</t>
  </si>
  <si>
    <t>ACTA REUNIÓN ASOCIACIÓN DE USUARIOS</t>
  </si>
  <si>
    <t>CAPACITACIONES A USUARIOS AFILIADOS</t>
  </si>
  <si>
    <t>CAPACITACIONES INTERNAS DE SERVICIO AL CLIENTE</t>
  </si>
  <si>
    <t>CARTAS DE DERECHOS Y DEBERES Y DESEMPEÑO</t>
  </si>
  <si>
    <t>INFORMES Y PLANES DE ACCIÓN EAPB</t>
  </si>
  <si>
    <t>INFORMES Y PLANES DE ACCIÓN ASOCIACIÓN DE USUARIOS</t>
  </si>
  <si>
    <t>ESTATUTOS</t>
  </si>
  <si>
    <t>RESOLUCIÓN FUNCIONAMIENTO ENTIDADES DE VIGILANCIA Y CONTROL.</t>
  </si>
  <si>
    <t>ESTADOS FINANCIEROS</t>
  </si>
  <si>
    <t>CONJUNTO COMPLETO DE ESTADOS FINANCIEROS Y REVELACIONES FORMATO FP001</t>
  </si>
  <si>
    <t>DICTAMEN REVISOR FISCAL FORMATO FP003</t>
  </si>
  <si>
    <t>CONDICIONES FINANCIERAS FORMATO FT011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</si>
</sst>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workbookViewId="0">
      <pane ySplit="2" topLeftCell="A3" activePane="bottomLeft" state="frozen"/>
      <selection pane="bottomLeft" activeCell="I3" sqref="I3"/>
    </sheetView>
  </sheetViews>
  <sheetFormatPr baseColWidth="10" defaultColWidth="11.42578125" defaultRowHeight="14.25" x14ac:dyDescent="0.25"/>
  <cols>
    <col min="1" max="1" width="26.140625" style="2" customWidth="1"/>
    <col min="2" max="2" width="37" style="3" customWidth="1"/>
    <col min="3" max="3" width="14.85546875" style="3" customWidth="1"/>
    <col min="4" max="4" width="18" style="3" customWidth="1"/>
    <col min="5" max="5" width="13.85546875" style="3" customWidth="1"/>
    <col min="6" max="6" width="15.85546875" style="3" customWidth="1"/>
    <col min="7" max="16384" width="11.42578125" style="1"/>
  </cols>
  <sheetData>
    <row r="1" spans="1:6" ht="12.75" customHeight="1" x14ac:dyDescent="0.25">
      <c r="A1" s="23" t="s">
        <v>0</v>
      </c>
      <c r="B1" s="23"/>
      <c r="C1" s="23"/>
      <c r="D1" s="23"/>
      <c r="E1" s="23"/>
      <c r="F1" s="23"/>
    </row>
    <row r="2" spans="1:6" ht="102" customHeight="1" x14ac:dyDescent="0.2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spans="1:6" ht="102" customHeight="1" x14ac:dyDescent="0.25">
      <c r="A3" s="7" t="s">
        <v>84</v>
      </c>
      <c r="B3" s="8" t="s">
        <v>18</v>
      </c>
      <c r="C3" s="4" t="s">
        <v>40</v>
      </c>
      <c r="D3" s="20" t="s">
        <v>42</v>
      </c>
      <c r="E3" s="20" t="s">
        <v>7</v>
      </c>
      <c r="F3" s="25" t="s">
        <v>8</v>
      </c>
    </row>
    <row r="4" spans="1:6" ht="95.25" customHeight="1" x14ac:dyDescent="0.25">
      <c r="A4" s="26" t="s">
        <v>62</v>
      </c>
      <c r="B4" s="8" t="s">
        <v>19</v>
      </c>
      <c r="C4" s="4" t="s">
        <v>40</v>
      </c>
      <c r="D4" s="20" t="s">
        <v>42</v>
      </c>
      <c r="E4" s="20" t="s">
        <v>7</v>
      </c>
      <c r="F4" s="25" t="s">
        <v>8</v>
      </c>
    </row>
    <row r="5" spans="1:6" ht="95.25" customHeight="1" x14ac:dyDescent="0.25">
      <c r="A5" s="26" t="s">
        <v>63</v>
      </c>
      <c r="B5" s="9" t="s">
        <v>16</v>
      </c>
      <c r="C5" s="15" t="s">
        <v>40</v>
      </c>
      <c r="D5" s="20" t="s">
        <v>42</v>
      </c>
      <c r="E5" s="6" t="s">
        <v>17</v>
      </c>
      <c r="F5" s="25" t="s">
        <v>8</v>
      </c>
    </row>
    <row r="6" spans="1:6" ht="45" x14ac:dyDescent="0.25">
      <c r="A6" s="26" t="s">
        <v>64</v>
      </c>
      <c r="B6" s="10" t="s">
        <v>20</v>
      </c>
      <c r="C6" s="15" t="s">
        <v>40</v>
      </c>
      <c r="D6" s="20" t="s">
        <v>42</v>
      </c>
      <c r="E6" s="6" t="s">
        <v>21</v>
      </c>
      <c r="F6" s="25" t="s">
        <v>8</v>
      </c>
    </row>
    <row r="7" spans="1:6" ht="60" x14ac:dyDescent="0.25">
      <c r="A7" s="26" t="s">
        <v>65</v>
      </c>
      <c r="B7" s="8" t="s">
        <v>22</v>
      </c>
      <c r="C7" s="4" t="s">
        <v>40</v>
      </c>
      <c r="D7" s="20" t="s">
        <v>42</v>
      </c>
      <c r="E7" s="5" t="s">
        <v>7</v>
      </c>
      <c r="F7" s="25" t="s">
        <v>8</v>
      </c>
    </row>
    <row r="8" spans="1:6" ht="45" x14ac:dyDescent="0.25">
      <c r="A8" s="26" t="s">
        <v>66</v>
      </c>
      <c r="B8" s="8" t="s">
        <v>9</v>
      </c>
      <c r="C8" s="5" t="s">
        <v>40</v>
      </c>
      <c r="D8" s="20" t="s">
        <v>42</v>
      </c>
      <c r="E8" s="5" t="s">
        <v>7</v>
      </c>
      <c r="F8" s="25" t="s">
        <v>8</v>
      </c>
    </row>
    <row r="9" spans="1:6" ht="78.75" customHeight="1" x14ac:dyDescent="0.25">
      <c r="A9" s="26" t="s">
        <v>67</v>
      </c>
      <c r="B9" s="10" t="s">
        <v>37</v>
      </c>
      <c r="C9" s="5" t="s">
        <v>40</v>
      </c>
      <c r="D9" s="20" t="s">
        <v>42</v>
      </c>
      <c r="E9" s="5" t="s">
        <v>7</v>
      </c>
      <c r="F9" s="25" t="s">
        <v>8</v>
      </c>
    </row>
    <row r="10" spans="1:6" ht="57" x14ac:dyDescent="0.25">
      <c r="A10" s="26" t="s">
        <v>68</v>
      </c>
      <c r="B10" s="11" t="s">
        <v>23</v>
      </c>
      <c r="C10" s="4" t="s">
        <v>41</v>
      </c>
      <c r="D10" s="20" t="s">
        <v>42</v>
      </c>
      <c r="E10" s="6" t="s">
        <v>24</v>
      </c>
      <c r="F10" s="25" t="s">
        <v>8</v>
      </c>
    </row>
    <row r="11" spans="1:6" ht="90" x14ac:dyDescent="0.25">
      <c r="A11" s="26" t="s">
        <v>69</v>
      </c>
      <c r="B11" s="12" t="s">
        <v>25</v>
      </c>
      <c r="C11" s="15" t="s">
        <v>40</v>
      </c>
      <c r="D11" s="20" t="s">
        <v>42</v>
      </c>
      <c r="E11" s="5" t="s">
        <v>26</v>
      </c>
      <c r="F11" s="25" t="s">
        <v>8</v>
      </c>
    </row>
    <row r="12" spans="1:6" ht="60" x14ac:dyDescent="0.25">
      <c r="A12" s="26" t="s">
        <v>70</v>
      </c>
      <c r="B12" s="11" t="s">
        <v>27</v>
      </c>
      <c r="C12" s="16" t="s">
        <v>40</v>
      </c>
      <c r="D12" s="20" t="s">
        <v>42</v>
      </c>
      <c r="E12" s="15" t="s">
        <v>7</v>
      </c>
      <c r="F12" s="25" t="s">
        <v>8</v>
      </c>
    </row>
    <row r="13" spans="1:6" ht="45" x14ac:dyDescent="0.25">
      <c r="A13" s="26" t="s">
        <v>71</v>
      </c>
      <c r="B13" s="10" t="s">
        <v>10</v>
      </c>
      <c r="C13" s="17" t="s">
        <v>40</v>
      </c>
      <c r="D13" s="20" t="s">
        <v>42</v>
      </c>
      <c r="E13" s="6" t="s">
        <v>11</v>
      </c>
      <c r="F13" s="25" t="s">
        <v>8</v>
      </c>
    </row>
    <row r="14" spans="1:6" ht="60" x14ac:dyDescent="0.25">
      <c r="A14" s="26" t="s">
        <v>72</v>
      </c>
      <c r="B14" s="13" t="s">
        <v>13</v>
      </c>
      <c r="C14" s="15" t="s">
        <v>40</v>
      </c>
      <c r="D14" s="20" t="s">
        <v>42</v>
      </c>
      <c r="E14" s="21" t="s">
        <v>14</v>
      </c>
      <c r="F14" s="25" t="s">
        <v>8</v>
      </c>
    </row>
    <row r="15" spans="1:6" ht="75" x14ac:dyDescent="0.25">
      <c r="A15" s="26" t="s">
        <v>73</v>
      </c>
      <c r="B15" s="14" t="s">
        <v>12</v>
      </c>
      <c r="C15" s="17" t="s">
        <v>40</v>
      </c>
      <c r="D15" s="20" t="s">
        <v>42</v>
      </c>
      <c r="E15" s="6" t="s">
        <v>43</v>
      </c>
      <c r="F15" s="25" t="s">
        <v>8</v>
      </c>
    </row>
    <row r="16" spans="1:6" ht="45" x14ac:dyDescent="0.25">
      <c r="A16" s="26" t="s">
        <v>74</v>
      </c>
      <c r="B16" s="10" t="s">
        <v>38</v>
      </c>
      <c r="C16" s="18" t="s">
        <v>40</v>
      </c>
      <c r="D16" s="20" t="s">
        <v>42</v>
      </c>
      <c r="E16" s="5" t="s">
        <v>7</v>
      </c>
      <c r="F16" s="25" t="s">
        <v>8</v>
      </c>
    </row>
    <row r="17" spans="1:6" ht="42.75" x14ac:dyDescent="0.25">
      <c r="A17" s="26" t="s">
        <v>75</v>
      </c>
      <c r="B17" s="10" t="s">
        <v>28</v>
      </c>
      <c r="C17" s="6" t="s">
        <v>40</v>
      </c>
      <c r="D17" s="20" t="s">
        <v>42</v>
      </c>
      <c r="E17" s="6" t="s">
        <v>29</v>
      </c>
      <c r="F17" s="25" t="s">
        <v>8</v>
      </c>
    </row>
    <row r="18" spans="1:6" ht="45" x14ac:dyDescent="0.25">
      <c r="A18" s="26" t="s">
        <v>76</v>
      </c>
      <c r="B18" s="8" t="s">
        <v>30</v>
      </c>
      <c r="C18" s="18" t="s">
        <v>40</v>
      </c>
      <c r="D18" s="20" t="s">
        <v>42</v>
      </c>
      <c r="E18" s="4" t="s">
        <v>7</v>
      </c>
      <c r="F18" s="25" t="s">
        <v>8</v>
      </c>
    </row>
    <row r="19" spans="1:6" ht="45" x14ac:dyDescent="0.25">
      <c r="A19" s="26" t="s">
        <v>77</v>
      </c>
      <c r="B19" s="9" t="s">
        <v>39</v>
      </c>
      <c r="C19" s="19" t="s">
        <v>40</v>
      </c>
      <c r="D19" s="20" t="s">
        <v>42</v>
      </c>
      <c r="E19" s="4" t="s">
        <v>7</v>
      </c>
      <c r="F19" s="25" t="s">
        <v>8</v>
      </c>
    </row>
    <row r="20" spans="1:6" ht="41.25" customHeight="1" x14ac:dyDescent="0.25">
      <c r="A20" s="26" t="s">
        <v>78</v>
      </c>
      <c r="B20" s="8" t="s">
        <v>30</v>
      </c>
      <c r="C20" s="15" t="s">
        <v>40</v>
      </c>
      <c r="D20" s="20" t="s">
        <v>42</v>
      </c>
      <c r="E20" s="15" t="s">
        <v>7</v>
      </c>
      <c r="F20" s="25" t="s">
        <v>8</v>
      </c>
    </row>
    <row r="21" spans="1:6" ht="45" x14ac:dyDescent="0.25">
      <c r="A21" s="26" t="s">
        <v>79</v>
      </c>
      <c r="B21" s="8" t="s">
        <v>31</v>
      </c>
      <c r="C21" s="19" t="s">
        <v>40</v>
      </c>
      <c r="D21" s="20" t="s">
        <v>42</v>
      </c>
      <c r="E21" s="4" t="s">
        <v>32</v>
      </c>
      <c r="F21" s="25" t="s">
        <v>8</v>
      </c>
    </row>
    <row r="22" spans="1:6" ht="60" x14ac:dyDescent="0.25">
      <c r="A22" s="26" t="s">
        <v>80</v>
      </c>
      <c r="B22" s="8" t="s">
        <v>33</v>
      </c>
      <c r="C22" s="19" t="s">
        <v>40</v>
      </c>
      <c r="D22" s="20" t="s">
        <v>42</v>
      </c>
      <c r="E22" s="4" t="s">
        <v>32</v>
      </c>
      <c r="F22" s="25" t="s">
        <v>8</v>
      </c>
    </row>
    <row r="23" spans="1:6" ht="60" x14ac:dyDescent="0.25">
      <c r="A23" s="26" t="s">
        <v>81</v>
      </c>
      <c r="B23" s="8" t="s">
        <v>15</v>
      </c>
      <c r="C23" s="4" t="s">
        <v>40</v>
      </c>
      <c r="D23" s="20" t="s">
        <v>42</v>
      </c>
      <c r="E23" s="4" t="s">
        <v>7</v>
      </c>
      <c r="F23" s="25" t="s">
        <v>8</v>
      </c>
    </row>
    <row r="24" spans="1:6" ht="60" x14ac:dyDescent="0.25">
      <c r="A24" s="26" t="s">
        <v>82</v>
      </c>
      <c r="B24" s="8" t="s">
        <v>34</v>
      </c>
      <c r="C24" s="17" t="s">
        <v>40</v>
      </c>
      <c r="D24" s="20" t="s">
        <v>42</v>
      </c>
      <c r="E24" s="4" t="s">
        <v>35</v>
      </c>
      <c r="F24" s="25" t="s">
        <v>8</v>
      </c>
    </row>
    <row r="25" spans="1:6" ht="57" x14ac:dyDescent="0.25">
      <c r="A25" s="26" t="s">
        <v>83</v>
      </c>
      <c r="B25" s="8" t="s">
        <v>36</v>
      </c>
      <c r="C25" s="4" t="s">
        <v>40</v>
      </c>
      <c r="D25" s="20" t="s">
        <v>42</v>
      </c>
      <c r="E25" s="4" t="s">
        <v>35</v>
      </c>
      <c r="F25" s="25" t="s">
        <v>8</v>
      </c>
    </row>
    <row r="26" spans="1:6" ht="45" x14ac:dyDescent="0.25">
      <c r="A26" s="7" t="s">
        <v>44</v>
      </c>
      <c r="B26" s="8" t="s">
        <v>47</v>
      </c>
      <c r="C26" s="4" t="s">
        <v>40</v>
      </c>
      <c r="D26" s="20" t="s">
        <v>42</v>
      </c>
      <c r="E26" s="4" t="s">
        <v>7</v>
      </c>
      <c r="F26" s="25" t="s">
        <v>8</v>
      </c>
    </row>
    <row r="27" spans="1:6" ht="75" x14ac:dyDescent="0.25">
      <c r="A27" s="7" t="s">
        <v>45</v>
      </c>
      <c r="B27" s="8" t="s">
        <v>46</v>
      </c>
      <c r="C27" s="4" t="s">
        <v>40</v>
      </c>
      <c r="D27" s="20" t="s">
        <v>42</v>
      </c>
      <c r="E27" s="4" t="s">
        <v>7</v>
      </c>
      <c r="F27" s="25" t="s">
        <v>8</v>
      </c>
    </row>
    <row r="28" spans="1:6" ht="90" x14ac:dyDescent="0.25">
      <c r="A28" s="7" t="s">
        <v>48</v>
      </c>
      <c r="B28" s="8" t="s">
        <v>49</v>
      </c>
      <c r="C28" s="4" t="s">
        <v>40</v>
      </c>
      <c r="D28" s="20" t="s">
        <v>42</v>
      </c>
      <c r="E28" s="4" t="s">
        <v>7</v>
      </c>
      <c r="F28" s="25" t="s">
        <v>8</v>
      </c>
    </row>
    <row r="29" spans="1:6" ht="105" x14ac:dyDescent="0.25">
      <c r="A29" s="7" t="s">
        <v>50</v>
      </c>
      <c r="B29" s="8" t="s">
        <v>51</v>
      </c>
      <c r="C29" s="4" t="s">
        <v>40</v>
      </c>
      <c r="D29" s="20" t="s">
        <v>42</v>
      </c>
      <c r="E29" s="4" t="s">
        <v>7</v>
      </c>
      <c r="F29" s="25" t="s">
        <v>8</v>
      </c>
    </row>
    <row r="30" spans="1:6" ht="45" x14ac:dyDescent="0.25">
      <c r="A30" s="7" t="s">
        <v>52</v>
      </c>
      <c r="B30" s="8" t="s">
        <v>53</v>
      </c>
      <c r="C30" s="4" t="s">
        <v>40</v>
      </c>
      <c r="D30" s="20" t="s">
        <v>42</v>
      </c>
      <c r="E30" s="4" t="s">
        <v>7</v>
      </c>
      <c r="F30" s="25" t="s">
        <v>8</v>
      </c>
    </row>
    <row r="31" spans="1:6" ht="57" x14ac:dyDescent="0.25">
      <c r="A31" s="26" t="s">
        <v>85</v>
      </c>
      <c r="B31" s="27" t="s">
        <v>54</v>
      </c>
      <c r="C31" s="25" t="s">
        <v>55</v>
      </c>
      <c r="D31" s="25" t="s">
        <v>56</v>
      </c>
      <c r="E31" s="25" t="s">
        <v>7</v>
      </c>
      <c r="F31" s="25" t="s">
        <v>8</v>
      </c>
    </row>
    <row r="32" spans="1:6" ht="42.75" x14ac:dyDescent="0.25">
      <c r="A32" s="26" t="s">
        <v>66</v>
      </c>
      <c r="B32" s="27" t="s">
        <v>9</v>
      </c>
      <c r="C32" s="25" t="s">
        <v>55</v>
      </c>
      <c r="D32" s="25" t="s">
        <v>56</v>
      </c>
      <c r="E32" s="25" t="s">
        <v>7</v>
      </c>
      <c r="F32" s="25" t="s">
        <v>8</v>
      </c>
    </row>
    <row r="33" spans="1:6" ht="42.75" x14ac:dyDescent="0.25">
      <c r="A33" s="26" t="s">
        <v>86</v>
      </c>
      <c r="B33" s="27" t="s">
        <v>57</v>
      </c>
      <c r="C33" s="25" t="s">
        <v>55</v>
      </c>
      <c r="D33" s="25" t="s">
        <v>58</v>
      </c>
      <c r="E33" s="25" t="s">
        <v>7</v>
      </c>
      <c r="F33" s="25" t="s">
        <v>8</v>
      </c>
    </row>
    <row r="34" spans="1:6" ht="71.25" x14ac:dyDescent="0.25">
      <c r="A34" s="26" t="s">
        <v>87</v>
      </c>
      <c r="B34" s="27" t="s">
        <v>57</v>
      </c>
      <c r="C34" s="25" t="s">
        <v>55</v>
      </c>
      <c r="D34" s="25" t="s">
        <v>58</v>
      </c>
      <c r="E34" s="25" t="s">
        <v>7</v>
      </c>
      <c r="F34" s="25" t="s">
        <v>8</v>
      </c>
    </row>
    <row r="35" spans="1:6" ht="28.5" x14ac:dyDescent="0.25">
      <c r="A35" s="26" t="s">
        <v>88</v>
      </c>
      <c r="B35" s="27" t="s">
        <v>59</v>
      </c>
      <c r="C35" s="25" t="s">
        <v>55</v>
      </c>
      <c r="D35" s="25" t="s">
        <v>58</v>
      </c>
      <c r="E35" s="25" t="s">
        <v>7</v>
      </c>
      <c r="F35" s="25" t="s">
        <v>8</v>
      </c>
    </row>
    <row r="36" spans="1:6" ht="42.75" x14ac:dyDescent="0.25">
      <c r="A36" s="26" t="s">
        <v>89</v>
      </c>
      <c r="B36" s="27" t="s">
        <v>60</v>
      </c>
      <c r="C36" s="25" t="s">
        <v>55</v>
      </c>
      <c r="D36" s="25" t="s">
        <v>56</v>
      </c>
      <c r="E36" s="25" t="s">
        <v>61</v>
      </c>
      <c r="F36" s="25" t="s">
        <v>8</v>
      </c>
    </row>
    <row r="37" spans="1:6" ht="15.75" x14ac:dyDescent="0.25">
      <c r="A37" s="22"/>
    </row>
  </sheetData>
  <protectedRanges>
    <protectedRange sqref="B4" name="GENERAL 1_6"/>
    <protectedRange sqref="B5" name="GENERAL 1_4_1_1"/>
    <protectedRange sqref="B6" name="GENERAL 1_11_1"/>
    <protectedRange sqref="B7" name="GENERAL 1_13_4"/>
    <protectedRange sqref="B8" name="GENERAL 1_13_1_1"/>
    <protectedRange sqref="B9" name="GENERAL 1_13_2_1"/>
    <protectedRange sqref="B10" name="GENERAL 1_13_3_1"/>
    <protectedRange sqref="B11" name="GENERAL 1_17_2"/>
    <protectedRange sqref="B12" name="GENERAL 1_17_1_1"/>
    <protectedRange sqref="B13" name="GENERAL 1_34_1"/>
    <protectedRange sqref="B14" name="GENERAL 1_35_1"/>
    <protectedRange sqref="B15" name="GENERAL 1_36_1"/>
    <protectedRange sqref="B16" name="GENERAL 1_38_1"/>
    <protectedRange sqref="B17" name="GENERAL 1_44_1"/>
    <protectedRange sqref="B18" name="GENERAL 1_55_5"/>
    <protectedRange sqref="B19" name="GENERAL 1_55_1_1"/>
    <protectedRange sqref="B20" name="GENERAL 1_55_2_1"/>
    <protectedRange sqref="B21" name="GENERAL 1_55_3_1"/>
    <protectedRange sqref="B22" name="GENERAL 1_55_4_1"/>
    <protectedRange sqref="B23" name="GENERAL 1_55_6_1"/>
    <protectedRange sqref="B24" name="GENERAL 1_55_7_1"/>
    <protectedRange sqref="B25:B29" name="GENERAL 1_55_8_1"/>
    <protectedRange sqref="C4" name="GENERAL 1_7_1"/>
    <protectedRange sqref="C5" name="GENERAL 1_4_1_2"/>
    <protectedRange sqref="C6" name="GENERAL 1_11_2"/>
    <protectedRange sqref="C7" name="GENERAL 1_13_5"/>
    <protectedRange sqref="C8" name="GENERAL 1_13_1_2"/>
    <protectedRange sqref="C9" name="GENERAL 1_13_2_2"/>
    <protectedRange sqref="C10" name="GENERAL 1_13_3_2"/>
    <protectedRange sqref="C11" name="GENERAL 1_17_3"/>
    <protectedRange sqref="C12" name="GENERAL 1_17_1_2"/>
    <protectedRange sqref="C13" name="GENERAL 1_34_2"/>
    <protectedRange sqref="C14" name="GENERAL 1_35_2"/>
    <protectedRange sqref="C15" name="GENERAL 1_36_2"/>
    <protectedRange sqref="C16" name="GENERAL 1_38_2"/>
    <protectedRange sqref="C17" name="GENERAL 1_44_2"/>
    <protectedRange sqref="C18" name="GENERAL 1_55_9"/>
    <protectedRange sqref="C19" name="GENERAL 1_55_1_2"/>
    <protectedRange sqref="C20" name="GENERAL 1_55_2_2"/>
    <protectedRange sqref="C21" name="GENERAL 1_55_3_2"/>
    <protectedRange sqref="C22" name="GENERAL 1_55_4_2"/>
    <protectedRange sqref="C23" name="GENERAL 1_55_6_2"/>
    <protectedRange sqref="C24" name="GENERAL 1_55_7_2"/>
    <protectedRange sqref="C25:C30" name="GENERAL 1_55_8_2"/>
    <protectedRange sqref="E4" name="GENERAL 1_8_1"/>
    <protectedRange sqref="E5" name="GENERAL 1_4_1_4"/>
    <protectedRange sqref="E6" name="GENERAL 1_11_4"/>
    <protectedRange sqref="E7" name="GENERAL 1_13_7"/>
    <protectedRange sqref="E8" name="GENERAL 1_13_1_4"/>
    <protectedRange sqref="E9" name="GENERAL 1_13_2_4"/>
    <protectedRange sqref="E10" name="GENERAL 1_13_3_4"/>
    <protectedRange sqref="E11" name="GENERAL 1_17_5"/>
    <protectedRange sqref="E12" name="GENERAL 1_17_1_4"/>
    <protectedRange sqref="E13" name="GENERAL 1_34_4"/>
    <protectedRange sqref="E14" name="GENERAL 1_35_4"/>
    <protectedRange sqref="E15" name="GENERAL 1_36_4"/>
    <protectedRange sqref="E16" name="GENERAL 1_38_4"/>
    <protectedRange sqref="E17" name="GENERAL 1_44_4"/>
    <protectedRange sqref="E18" name="GENERAL 1_55_11"/>
    <protectedRange sqref="E19" name="GENERAL 1_55_1_4"/>
    <protectedRange sqref="E20" name="GENERAL 1_55_2_4"/>
    <protectedRange sqref="E21" name="GENERAL 1_55_3_4"/>
    <protectedRange sqref="E22" name="GENERAL 1_55_4_4"/>
    <protectedRange sqref="E23" name="GENERAL 1_55_6_4"/>
    <protectedRange sqref="E24" name="GENERAL 1_55_7_4"/>
    <protectedRange sqref="E25:E30" name="GENERAL 1_55_8_4"/>
  </protectedRanges>
  <mergeCells count="1">
    <mergeCell ref="A1:F1"/>
  </mergeCells>
  <dataValidations disablePrompts="1" count="1">
    <dataValidation allowBlank="1" showInputMessage="1" showErrorMessage="1" sqref="E16" xr:uid="{69D4B6DA-329C-49C7-8771-18604070FA64}"/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67A9F7-E67D-4D37-A7C1-205F47C8DF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3F7C21-937D-4AB6-A3F4-36FD660F986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809CDCD-3261-4250-8267-130C8E140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432373-8549-4726-acd4-efb67ea9f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Activos Información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Patricia Pancha Villamil</dc:creator>
  <cp:keywords/>
  <dc:description/>
  <cp:lastModifiedBy>Andres Camilo Zambrano Muñoz</cp:lastModifiedBy>
  <cp:revision/>
  <dcterms:created xsi:type="dcterms:W3CDTF">2021-04-05T15:08:09Z</dcterms:created>
  <dcterms:modified xsi:type="dcterms:W3CDTF">2025-08-12T15:10:49Z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